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8D41B6A2-86AF-454A-B4F2-3A4E5E47E7FA}" xr6:coauthVersionLast="43" xr6:coauthVersionMax="43" xr10:uidLastSave="{00000000-0000-0000-0000-000000000000}"/>
  <bookViews>
    <workbookView xWindow="735" yWindow="2670" windowWidth="15375" windowHeight="7875" xr2:uid="{C01436F6-912B-446B-AB80-8E06F169B26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D13" i="1" s="1"/>
  <c r="F13" i="1"/>
  <c r="F18" i="1" s="1"/>
  <c r="F22" i="1" s="1"/>
  <c r="D14" i="1"/>
  <c r="D15" i="1"/>
  <c r="D16" i="1"/>
  <c r="D17" i="1"/>
  <c r="E17" i="1"/>
  <c r="F17" i="1"/>
  <c r="E18" i="1"/>
  <c r="E22" i="1" s="1"/>
  <c r="D22" i="1" s="1"/>
  <c r="D19" i="1"/>
  <c r="D20" i="1"/>
  <c r="D21" i="1"/>
  <c r="D18" i="1" l="1"/>
</calcChain>
</file>

<file path=xl/sharedStrings.xml><?xml version="1.0" encoding="utf-8"?>
<sst xmlns="http://schemas.openxmlformats.org/spreadsheetml/2006/main" count="66" uniqueCount="54">
  <si>
    <t>CENTRALIZAT</t>
  </si>
  <si>
    <t>CUI: 3394252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</si>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</sst>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D4203-8A8B-41E3-922E-2F7892028905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2905</v>
      </c>
      <c r="E7" s="10">
        <v>0</v>
      </c>
      <c r="F7" s="10">
        <v>2905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9431</v>
      </c>
      <c r="E8" s="10">
        <v>0</v>
      </c>
      <c r="F8" s="10">
        <v>9431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-6526</v>
      </c>
      <c r="E9" s="10">
        <f>E7-E8</f>
        <v>0</v>
      </c>
      <c r="F9" s="10">
        <f>F7-F8</f>
        <v>-6526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-6526</v>
      </c>
      <c r="E18" s="10">
        <f>E9+E13+E17</f>
        <v>0</v>
      </c>
      <c r="F18" s="10">
        <f>F9+F13+F17</f>
        <v>-6526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18031</v>
      </c>
      <c r="E19" s="10">
        <v>0</v>
      </c>
      <c r="F19" s="10">
        <v>18031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11505</v>
      </c>
      <c r="E22" s="10">
        <f>E18+E19+E20-E21</f>
        <v>0</v>
      </c>
      <c r="F22" s="10">
        <f>F18+F19+F20-F21</f>
        <v>11505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2022-03-01T08:15:35Z</dcterms:created>
  <dcterms:modified xsi:type="dcterms:W3CDTF">2022-03-01T08:15:37Z</dcterms:modified>
</cp:coreProperties>
</file>